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NG 381 ASS\"/>
    </mc:Choice>
  </mc:AlternateContent>
  <bookViews>
    <workbookView xWindow="0" yWindow="0" windowWidth="11670" windowHeight="58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2" i="1"/>
</calcChain>
</file>

<file path=xl/sharedStrings.xml><?xml version="1.0" encoding="utf-8"?>
<sst xmlns="http://schemas.openxmlformats.org/spreadsheetml/2006/main" count="2" uniqueCount="2">
  <si>
    <t>y</t>
  </si>
  <si>
    <t>#(angle)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</si>
</sst>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Y</a:t>
            </a:r>
            <a:r>
              <a:rPr lang="en-CA" baseline="0"/>
              <a:t> against angle(#)</a:t>
            </a:r>
            <a:endParaRPr lang="en-C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641123195098649E-2"/>
          <c:y val="0.11676315718267176"/>
          <c:w val="0.91492250630344885"/>
          <c:h val="0.86813713234299317"/>
        </c:manualLayout>
      </c:layout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#(angle)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Sheet1!$A$2:$A$29</c:f>
              <c:numCache>
                <c:formatCode>General</c:formatCode>
                <c:ptCount val="2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A-496F-BDD2-4C261F9BDA28}"/>
            </c:ext>
          </c:extLst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Sheet1!$B$2:$B$29</c:f>
              <c:numCache>
                <c:formatCode>General</c:formatCode>
                <c:ptCount val="28"/>
                <c:pt idx="0">
                  <c:v>-0.75</c:v>
                </c:pt>
                <c:pt idx="1">
                  <c:v>0.221287813640312</c:v>
                </c:pt>
                <c:pt idx="2">
                  <c:v>0.37864739168567674</c:v>
                </c:pt>
                <c:pt idx="3">
                  <c:v>-0.8567123054853345</c:v>
                </c:pt>
                <c:pt idx="4">
                  <c:v>1.0590384165987081</c:v>
                </c:pt>
                <c:pt idx="5">
                  <c:v>-0.92050566164703151</c:v>
                </c:pt>
                <c:pt idx="6">
                  <c:v>0.48570176948470473</c:v>
                </c:pt>
                <c:pt idx="7">
                  <c:v>0.10542860885369193</c:v>
                </c:pt>
                <c:pt idx="8">
                  <c:v>-0.66262605756324577</c:v>
                </c:pt>
                <c:pt idx="9">
                  <c:v>1.0065527097972959</c:v>
                </c:pt>
                <c:pt idx="10">
                  <c:v>-1.0265133850480821</c:v>
                </c:pt>
                <c:pt idx="11">
                  <c:v>0.71608360142218275</c:v>
                </c:pt>
                <c:pt idx="12">
                  <c:v>-0.17517733973568564</c:v>
                </c:pt>
                <c:pt idx="13">
                  <c:v>-0.42211096479904903</c:v>
                </c:pt>
                <c:pt idx="14">
                  <c:v>0.88353992508343482</c:v>
                </c:pt>
                <c:pt idx="15">
                  <c:v>-1.060595427080655</c:v>
                </c:pt>
                <c:pt idx="16">
                  <c:v>0.89629092838068147</c:v>
                </c:pt>
                <c:pt idx="17">
                  <c:v>-0.44350897246680843</c:v>
                </c:pt>
                <c:pt idx="18">
                  <c:v>-0.15201942500697926</c:v>
                </c:pt>
                <c:pt idx="19">
                  <c:v>0.69861931524666676</c:v>
                </c:pt>
                <c:pt idx="20">
                  <c:v>-1.0203637291657506</c:v>
                </c:pt>
                <c:pt idx="21">
                  <c:v>1.013696993643848</c:v>
                </c:pt>
                <c:pt idx="22">
                  <c:v>-0.6807648437881425</c:v>
                </c:pt>
                <c:pt idx="23">
                  <c:v>0.12872380319377011</c:v>
                </c:pt>
                <c:pt idx="24">
                  <c:v>0.46474788703947656</c:v>
                </c:pt>
                <c:pt idx="25">
                  <c:v>-0.90863724362029796</c:v>
                </c:pt>
                <c:pt idx="26">
                  <c:v>1.0600753957211166</c:v>
                </c:pt>
                <c:pt idx="27">
                  <c:v>-0.87032092282778728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A-496F-BDD2-4C261F9BD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335968"/>
        <c:axId val="374329080"/>
      </c:lineChart>
      <c:catAx>
        <c:axId val="37433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329080"/>
        <c:crosses val="autoZero"/>
        <c:auto val="1"/>
        <c:lblAlgn val="ctr"/>
        <c:lblOffset val="100"/>
        <c:noMultiLvlLbl val="0"/>
      </c:catAx>
      <c:valAx>
        <c:axId val="37432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33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52</xdr:row>
      <xdr:rowOff>171449</xdr:rowOff>
    </xdr:from>
    <xdr:to>
      <xdr:col>9</xdr:col>
      <xdr:colOff>200025</xdr:colOff>
      <xdr:row>77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49B527-F206-46E8-86B1-D5ED757A3E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topLeftCell="A2" workbookViewId="0">
      <selection activeCell="A8" sqref="A8"/>
    </sheetView>
  </sheetViews>
  <sheetFormatPr defaultRowHeight="15" x14ac:dyDescent="0.25"/>
  <cols>
    <col min="1" max="1" width="13.42578125" style="2" customWidth="1"/>
    <col min="2" max="16384" width="9.140625" style="2"/>
  </cols>
  <sheetData>
    <row r="1" spans="1:2" x14ac:dyDescent="0.25">
      <c r="A1" s="2" t="s">
        <v>1</v>
      </c>
      <c r="B1" s="2" t="s">
        <v>0</v>
      </c>
    </row>
    <row r="2" spans="1:2" x14ac:dyDescent="0.25">
      <c r="A2" s="2">
        <v>0</v>
      </c>
      <c r="B2" s="1">
        <f>0.75*(-COS(A2) + SIN(A2) )</f>
        <v>-0.75</v>
      </c>
    </row>
    <row r="3" spans="1:2" x14ac:dyDescent="0.25">
      <c r="A3" s="2">
        <v>10</v>
      </c>
      <c r="B3" s="1">
        <f t="shared" ref="B3:B29" si="0">0.75*(-COS(A3) + SIN(A3) )</f>
        <v>0.221287813640312</v>
      </c>
    </row>
    <row r="4" spans="1:2" x14ac:dyDescent="0.25">
      <c r="A4" s="2">
        <v>20</v>
      </c>
      <c r="B4" s="1">
        <f t="shared" si="0"/>
        <v>0.37864739168567674</v>
      </c>
    </row>
    <row r="5" spans="1:2" x14ac:dyDescent="0.25">
      <c r="A5" s="2">
        <v>30</v>
      </c>
      <c r="B5" s="1">
        <f t="shared" si="0"/>
        <v>-0.8567123054853345</v>
      </c>
    </row>
    <row r="6" spans="1:2" x14ac:dyDescent="0.25">
      <c r="A6" s="2">
        <v>40</v>
      </c>
      <c r="B6" s="1">
        <f t="shared" si="0"/>
        <v>1.0590384165987081</v>
      </c>
    </row>
    <row r="7" spans="1:2" x14ac:dyDescent="0.25">
      <c r="A7" s="2">
        <v>50</v>
      </c>
      <c r="B7" s="1">
        <f t="shared" si="0"/>
        <v>-0.92050566164703151</v>
      </c>
    </row>
    <row r="8" spans="1:2" x14ac:dyDescent="0.25">
      <c r="A8" s="2">
        <v>60</v>
      </c>
      <c r="B8" s="1">
        <f t="shared" si="0"/>
        <v>0.48570176948470473</v>
      </c>
    </row>
    <row r="9" spans="1:2" x14ac:dyDescent="0.25">
      <c r="A9" s="2">
        <v>70</v>
      </c>
      <c r="B9" s="1">
        <f t="shared" si="0"/>
        <v>0.10542860885369193</v>
      </c>
    </row>
    <row r="10" spans="1:2" x14ac:dyDescent="0.25">
      <c r="A10" s="2">
        <v>80</v>
      </c>
      <c r="B10" s="1">
        <f t="shared" si="0"/>
        <v>-0.66262605756324577</v>
      </c>
    </row>
    <row r="11" spans="1:2" x14ac:dyDescent="0.25">
      <c r="A11" s="2">
        <v>90</v>
      </c>
      <c r="B11" s="1">
        <f t="shared" si="0"/>
        <v>1.0065527097972959</v>
      </c>
    </row>
    <row r="12" spans="1:2" x14ac:dyDescent="0.25">
      <c r="A12" s="2">
        <v>100</v>
      </c>
      <c r="B12" s="1">
        <f t="shared" si="0"/>
        <v>-1.0265133850480821</v>
      </c>
    </row>
    <row r="13" spans="1:2" x14ac:dyDescent="0.25">
      <c r="A13" s="2">
        <v>110</v>
      </c>
      <c r="B13" s="1">
        <f t="shared" si="0"/>
        <v>0.71608360142218275</v>
      </c>
    </row>
    <row r="14" spans="1:2" x14ac:dyDescent="0.25">
      <c r="A14" s="2">
        <v>120</v>
      </c>
      <c r="B14" s="1">
        <f t="shared" si="0"/>
        <v>-0.17517733973568564</v>
      </c>
    </row>
    <row r="15" spans="1:2" x14ac:dyDescent="0.25">
      <c r="A15" s="2">
        <v>130</v>
      </c>
      <c r="B15" s="1">
        <f t="shared" si="0"/>
        <v>-0.42211096479904903</v>
      </c>
    </row>
    <row r="16" spans="1:2" x14ac:dyDescent="0.25">
      <c r="A16" s="2">
        <v>140</v>
      </c>
      <c r="B16" s="1">
        <f t="shared" si="0"/>
        <v>0.88353992508343482</v>
      </c>
    </row>
    <row r="17" spans="1:2" x14ac:dyDescent="0.25">
      <c r="A17" s="2">
        <v>150</v>
      </c>
      <c r="B17" s="1">
        <f t="shared" si="0"/>
        <v>-1.060595427080655</v>
      </c>
    </row>
    <row r="18" spans="1:2" x14ac:dyDescent="0.25">
      <c r="A18" s="2">
        <v>160</v>
      </c>
      <c r="B18" s="1">
        <f t="shared" si="0"/>
        <v>0.89629092838068147</v>
      </c>
    </row>
    <row r="19" spans="1:2" x14ac:dyDescent="0.25">
      <c r="A19" s="2">
        <v>170</v>
      </c>
      <c r="B19" s="1">
        <f t="shared" si="0"/>
        <v>-0.44350897246680843</v>
      </c>
    </row>
    <row r="20" spans="1:2" x14ac:dyDescent="0.25">
      <c r="A20" s="2">
        <v>180</v>
      </c>
      <c r="B20" s="1">
        <f t="shared" si="0"/>
        <v>-0.15201942500697926</v>
      </c>
    </row>
    <row r="21" spans="1:2" x14ac:dyDescent="0.25">
      <c r="A21" s="2">
        <v>190</v>
      </c>
      <c r="B21" s="1">
        <f t="shared" si="0"/>
        <v>0.69861931524666676</v>
      </c>
    </row>
    <row r="22" spans="1:2" x14ac:dyDescent="0.25">
      <c r="A22" s="2">
        <v>200</v>
      </c>
      <c r="B22" s="1">
        <f t="shared" si="0"/>
        <v>-1.0203637291657506</v>
      </c>
    </row>
    <row r="23" spans="1:2" x14ac:dyDescent="0.25">
      <c r="A23" s="2">
        <v>210</v>
      </c>
      <c r="B23" s="1">
        <f t="shared" si="0"/>
        <v>1.013696993643848</v>
      </c>
    </row>
    <row r="24" spans="1:2" x14ac:dyDescent="0.25">
      <c r="A24" s="2">
        <v>220</v>
      </c>
      <c r="B24" s="1">
        <f t="shared" si="0"/>
        <v>-0.6807648437881425</v>
      </c>
    </row>
    <row r="25" spans="1:2" x14ac:dyDescent="0.25">
      <c r="A25" s="2">
        <v>230</v>
      </c>
      <c r="B25" s="1">
        <f t="shared" si="0"/>
        <v>0.12872380319377011</v>
      </c>
    </row>
    <row r="26" spans="1:2" x14ac:dyDescent="0.25">
      <c r="A26" s="2">
        <v>240</v>
      </c>
      <c r="B26" s="1">
        <f t="shared" si="0"/>
        <v>0.46474788703947656</v>
      </c>
    </row>
    <row r="27" spans="1:2" x14ac:dyDescent="0.25">
      <c r="A27" s="2">
        <v>250</v>
      </c>
      <c r="B27" s="1">
        <f t="shared" si="0"/>
        <v>-0.90863724362029796</v>
      </c>
    </row>
    <row r="28" spans="1:2" x14ac:dyDescent="0.25">
      <c r="A28" s="2">
        <v>260</v>
      </c>
      <c r="B28" s="1">
        <f t="shared" si="0"/>
        <v>1.0600753957211166</v>
      </c>
    </row>
    <row r="29" spans="1:2" x14ac:dyDescent="0.25">
      <c r="A29" s="2">
        <v>270</v>
      </c>
      <c r="B29" s="1">
        <f t="shared" si="0"/>
        <v>-0.87032092282778728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Ogolo Emma</dc:creator>
  <cp:lastModifiedBy>JUDE OHAJI</cp:lastModifiedBy>
  <cp:lastPrinted>2017-10-15T18:24:26Z</cp:lastPrinted>
  <dcterms:created xsi:type="dcterms:W3CDTF">2017-10-15T16:09:00Z</dcterms:created>
  <dcterms:modified xsi:type="dcterms:W3CDTF">2017-10-17T08:21:50Z</dcterms:modified>
</cp:coreProperties>
</file>