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ppy\Desktop\ENG 300L\Maths\"/>
    </mc:Choice>
  </mc:AlternateContent>
  <bookViews>
    <workbookView xWindow="0" yWindow="0" windowWidth="20490" windowHeight="7530" activeTab="1"/>
  </bookViews>
  <sheets>
    <sheet name="Chart1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" i="1"/>
</calcChain>
</file>

<file path=xl/sharedStrings.xml><?xml version="1.0" encoding="utf-8"?>
<sst xmlns="http://schemas.openxmlformats.org/spreadsheetml/2006/main" count="2" uniqueCount="2">
  <si>
    <t>Θ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</si>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</sst>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Sheet1!$A$2:$A$20</c:f>
              <c:numCache>
                <c:formatCode>General</c:formatCode>
                <c:ptCount val="19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</c:numCache>
            </c:numRef>
          </c:xVal>
          <c:yVal>
            <c:numRef>
              <c:f>Sheet1!$B$2:$B$20</c:f>
              <c:numCache>
                <c:formatCode>General</c:formatCode>
                <c:ptCount val="19"/>
                <c:pt idx="0">
                  <c:v>-0.75</c:v>
                </c:pt>
                <c:pt idx="1">
                  <c:v>1.0574818147619536</c:v>
                </c:pt>
                <c:pt idx="2">
                  <c:v>-0.8567123054853345</c:v>
                </c:pt>
                <c:pt idx="3">
                  <c:v>0.24418615178729153</c:v>
                </c:pt>
                <c:pt idx="4">
                  <c:v>0.48570176948470473</c:v>
                </c:pt>
                <c:pt idx="5">
                  <c:v>-0.98214967885063476</c:v>
                </c:pt>
                <c:pt idx="6">
                  <c:v>1.0065527097972959</c:v>
                </c:pt>
                <c:pt idx="7">
                  <c:v>-0.54718217572596251</c:v>
                </c:pt>
                <c:pt idx="8">
                  <c:v>-0.17517733973568564</c:v>
                </c:pt>
                <c:pt idx="9">
                  <c:v>0.81334239093388982</c:v>
                </c:pt>
                <c:pt idx="10">
                  <c:v>-1.060595427080655</c:v>
                </c:pt>
                <c:pt idx="11">
                  <c:v>0.79810066183913586</c:v>
                </c:pt>
                <c:pt idx="12">
                  <c:v>-0.15201942500697926</c:v>
                </c:pt>
                <c:pt idx="13">
                  <c:v>-0.56712602244403554</c:v>
                </c:pt>
                <c:pt idx="14">
                  <c:v>1.013696993643848</c:v>
                </c:pt>
                <c:pt idx="15">
                  <c:v>-0.97306068430107795</c:v>
                </c:pt>
                <c:pt idx="16">
                  <c:v>0.46474788703947656</c:v>
                </c:pt>
                <c:pt idx="17">
                  <c:v>0.26693397967994359</c:v>
                </c:pt>
                <c:pt idx="18">
                  <c:v>-0.87032092282778728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EE-4170-99CC-A8217C580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716224"/>
        <c:axId val="165987216"/>
      </c:scatterChart>
      <c:valAx>
        <c:axId val="245716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87216"/>
        <c:crosses val="autoZero"/>
        <c:crossBetween val="midCat"/>
      </c:valAx>
      <c:valAx>
        <c:axId val="16598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716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8B8657-9B68-40FD-A757-4FC1DC0187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/>
  </sheetViews>
  <sheetFormatPr defaultRowHeight="15" x14ac:dyDescent="0.25"/>
  <cols>
    <col min="1" max="1" width="14.42578125" customWidth="1"/>
    <col min="2" max="2" width="17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2">
        <v>0</v>
      </c>
      <c r="B2">
        <f>(3/4)*(SIN(A2)-COS(A2))</f>
        <v>-0.75</v>
      </c>
    </row>
    <row r="3" spans="1:2" x14ac:dyDescent="0.25">
      <c r="A3" s="2">
        <v>15</v>
      </c>
      <c r="B3">
        <f t="shared" ref="B3:B20" si="0">(3/4)*(SIN(A3)-COS(A3))</f>
        <v>1.0574818147619536</v>
      </c>
    </row>
    <row r="4" spans="1:2" x14ac:dyDescent="0.25">
      <c r="A4" s="2">
        <v>30</v>
      </c>
      <c r="B4">
        <f t="shared" si="0"/>
        <v>-0.8567123054853345</v>
      </c>
    </row>
    <row r="5" spans="1:2" x14ac:dyDescent="0.25">
      <c r="A5" s="2">
        <v>45</v>
      </c>
      <c r="B5">
        <f t="shared" si="0"/>
        <v>0.24418615178729153</v>
      </c>
    </row>
    <row r="6" spans="1:2" x14ac:dyDescent="0.25">
      <c r="A6" s="2">
        <v>60</v>
      </c>
      <c r="B6">
        <f t="shared" si="0"/>
        <v>0.48570176948470473</v>
      </c>
    </row>
    <row r="7" spans="1:2" x14ac:dyDescent="0.25">
      <c r="A7" s="2">
        <v>75</v>
      </c>
      <c r="B7">
        <f t="shared" si="0"/>
        <v>-0.98214967885063476</v>
      </c>
    </row>
    <row r="8" spans="1:2" x14ac:dyDescent="0.25">
      <c r="A8" s="2">
        <v>90</v>
      </c>
      <c r="B8">
        <f t="shared" si="0"/>
        <v>1.0065527097972959</v>
      </c>
    </row>
    <row r="9" spans="1:2" x14ac:dyDescent="0.25">
      <c r="A9" s="2">
        <v>105</v>
      </c>
      <c r="B9">
        <f t="shared" si="0"/>
        <v>-0.54718217572596251</v>
      </c>
    </row>
    <row r="10" spans="1:2" x14ac:dyDescent="0.25">
      <c r="A10" s="2">
        <v>120</v>
      </c>
      <c r="B10">
        <f t="shared" si="0"/>
        <v>-0.17517733973568564</v>
      </c>
    </row>
    <row r="11" spans="1:2" x14ac:dyDescent="0.25">
      <c r="A11" s="2">
        <v>135</v>
      </c>
      <c r="B11">
        <f t="shared" si="0"/>
        <v>0.81334239093388982</v>
      </c>
    </row>
    <row r="12" spans="1:2" x14ac:dyDescent="0.25">
      <c r="A12" s="2">
        <v>150</v>
      </c>
      <c r="B12">
        <f t="shared" si="0"/>
        <v>-1.060595427080655</v>
      </c>
    </row>
    <row r="13" spans="1:2" x14ac:dyDescent="0.25">
      <c r="A13" s="2">
        <v>165</v>
      </c>
      <c r="B13">
        <f t="shared" si="0"/>
        <v>0.79810066183913586</v>
      </c>
    </row>
    <row r="14" spans="1:2" x14ac:dyDescent="0.25">
      <c r="A14" s="2">
        <v>180</v>
      </c>
      <c r="B14">
        <f t="shared" si="0"/>
        <v>-0.15201942500697926</v>
      </c>
    </row>
    <row r="15" spans="1:2" x14ac:dyDescent="0.25">
      <c r="A15" s="2">
        <v>195</v>
      </c>
      <c r="B15">
        <f t="shared" si="0"/>
        <v>-0.56712602244403554</v>
      </c>
    </row>
    <row r="16" spans="1:2" x14ac:dyDescent="0.25">
      <c r="A16" s="2">
        <v>210</v>
      </c>
      <c r="B16">
        <f t="shared" si="0"/>
        <v>1.013696993643848</v>
      </c>
    </row>
    <row r="17" spans="1:2" x14ac:dyDescent="0.25">
      <c r="A17" s="2">
        <v>225</v>
      </c>
      <c r="B17">
        <f t="shared" si="0"/>
        <v>-0.97306068430107795</v>
      </c>
    </row>
    <row r="18" spans="1:2" x14ac:dyDescent="0.25">
      <c r="A18" s="2">
        <v>240</v>
      </c>
      <c r="B18">
        <f t="shared" si="0"/>
        <v>0.46474788703947656</v>
      </c>
    </row>
    <row r="19" spans="1:2" x14ac:dyDescent="0.25">
      <c r="A19" s="2">
        <v>255</v>
      </c>
      <c r="B19">
        <f t="shared" si="0"/>
        <v>0.26693397967994359</v>
      </c>
    </row>
    <row r="20" spans="1:2" x14ac:dyDescent="0.25">
      <c r="A20" s="2">
        <v>270</v>
      </c>
      <c r="B20">
        <f t="shared" si="0"/>
        <v>-0.87032092282778728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Fappy</dc:creator>
  <cp:lastModifiedBy>Fappy</cp:lastModifiedBy>
  <dcterms:created xsi:type="dcterms:W3CDTF">2017-10-17T20:39:11Z</dcterms:created>
  <dcterms:modified xsi:type="dcterms:W3CDTF">2017-10-17T20:45:53Z</dcterms:modified>
</cp:coreProperties>
</file>