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bookViews>
    <workbookView xWindow="240" yWindow="60" windowWidth="20052" windowHeight="7956" activeTab="0"/>
  </bookViews>
  <sheets>
    <sheet name="Sheet1" sheetId="5" r:id="rId1"/>
  </sheets>
  <definedNames/>
  <calcPr calcId="171027"/>
</workbook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<sst xmlns="http://schemas.openxmlformats.org/spreadsheetml/2006/main" count="2" uniqueCount="2">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</sst>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75"/>
          <c:y val="0.03675"/>
          <c:w val="0.66225"/>
          <c:h val="0.78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1"/>
        </c:ser>
        <c:axId val="11720736"/>
        <c:axId val="38377761"/>
      </c:scatterChart>
      <c:val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u="none" baseline="0">
                    <a:latin typeface="Calibri"/>
                    <a:ea typeface="Calibri"/>
                    <a:cs typeface="Calibri"/>
                  </a:rPr>
                  <a:t>Time</a:t>
                </a:r>
                <a:r>
                  <a:rPr lang="en-US" cap="none" sz="1600" u="none" baseline="0">
                    <a:latin typeface="Calibri"/>
                    <a:ea typeface="Calibri"/>
                    <a:cs typeface="Calibri"/>
                  </a:rPr>
                  <a:t> in mins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crossBetween val="midCat"/>
        <c:dispUnits/>
      </c:val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u="none" baseline="0">
                    <a:latin typeface="Calibri"/>
                    <a:ea typeface="Calibri"/>
                    <a:cs typeface="Calibri"/>
                  </a:rPr>
                  <a:t>Amount</a:t>
                </a:r>
                <a:r>
                  <a:rPr lang="en-US" cap="none" sz="1600" u="none" baseline="0">
                    <a:latin typeface="Calibri"/>
                    <a:ea typeface="Calibri"/>
                    <a:cs typeface="Calibri"/>
                  </a:rPr>
                  <a:t> of fresh air(litre/min)</a:t>
                </a:r>
              </a:p>
            </c:rich>
          </c:tx>
          <c:layout>
            <c:manualLayout>
              <c:xMode val="edge"/>
              <c:yMode val="edge"/>
              <c:x val="0.033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5</xdr:row>
      <xdr:rowOff>180975</xdr:rowOff>
    </xdr:from>
    <xdr:to>
      <xdr:col>16</xdr:col>
      <xdr:colOff>171450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4171950" y="1133475"/>
        <a:ext cx="5753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5">
      <selection activeCell="H12" sqref="H12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0</v>
      </c>
      <c r="B2">
        <f>7000-7000*EXP(-0.1*A2)</f>
        <v>0</v>
      </c>
    </row>
    <row r="3" spans="1:2" ht="15">
      <c r="A3">
        <v>6</v>
      </c>
      <c r="B3">
        <f aca="true" t="shared" si="0" ref="B3:B32">7000-7000*EXP(-0.1*A3)</f>
        <v>3158.3185473418152</v>
      </c>
    </row>
    <row r="4" spans="1:2" ht="15">
      <c r="A4">
        <v>12</v>
      </c>
      <c r="B4">
        <f t="shared" si="0"/>
        <v>4891.640516614586</v>
      </c>
    </row>
    <row r="5" spans="1:2" ht="15">
      <c r="A5">
        <v>18</v>
      </c>
      <c r="B5">
        <f t="shared" si="0"/>
        <v>5842.907782448894</v>
      </c>
    </row>
    <row r="6" spans="1:2" ht="15">
      <c r="A6">
        <v>24</v>
      </c>
      <c r="B6">
        <f t="shared" si="0"/>
        <v>6364.974326974113</v>
      </c>
    </row>
    <row r="7" spans="1:2" ht="15">
      <c r="A7">
        <v>30</v>
      </c>
      <c r="B7">
        <f t="shared" si="0"/>
        <v>6651.490521424952</v>
      </c>
    </row>
    <row r="8" spans="1:2" ht="15">
      <c r="A8">
        <v>36</v>
      </c>
      <c r="B8">
        <f t="shared" si="0"/>
        <v>6808.733942868952</v>
      </c>
    </row>
    <row r="9" spans="1:2" ht="15">
      <c r="A9">
        <v>42</v>
      </c>
      <c r="B9">
        <f t="shared" si="0"/>
        <v>6895.0309622566565</v>
      </c>
    </row>
    <row r="10" spans="1:2" ht="15">
      <c r="A10">
        <v>48</v>
      </c>
      <c r="B10">
        <f t="shared" si="0"/>
        <v>6942.39177065686</v>
      </c>
    </row>
    <row r="11" spans="1:2" ht="15">
      <c r="A11">
        <v>54</v>
      </c>
      <c r="B11">
        <f t="shared" si="0"/>
        <v>6968.383933401711</v>
      </c>
    </row>
    <row r="12" spans="1:2" ht="15">
      <c r="A12">
        <v>60</v>
      </c>
      <c r="B12">
        <f t="shared" si="0"/>
        <v>6982.648734763336</v>
      </c>
    </row>
    <row r="13" spans="1:2" ht="15">
      <c r="A13">
        <v>66</v>
      </c>
      <c r="B13">
        <f t="shared" si="0"/>
        <v>6990.477423737165</v>
      </c>
    </row>
    <row r="14" spans="1:2" ht="15">
      <c r="A14">
        <v>72</v>
      </c>
      <c r="B14">
        <f t="shared" si="0"/>
        <v>6994.773899341363</v>
      </c>
    </row>
    <row r="15" spans="1:2" ht="15">
      <c r="A15">
        <v>78</v>
      </c>
      <c r="B15">
        <f t="shared" si="0"/>
        <v>6997.131855147141</v>
      </c>
    </row>
    <row r="16" spans="1:2" ht="15">
      <c r="A16">
        <v>84</v>
      </c>
      <c r="B16">
        <f t="shared" si="0"/>
        <v>6998.425928730748</v>
      </c>
    </row>
    <row r="17" spans="1:2" ht="15">
      <c r="A17">
        <v>90</v>
      </c>
      <c r="B17">
        <f t="shared" si="0"/>
        <v>6999.136131371393</v>
      </c>
    </row>
    <row r="18" spans="1:2" ht="15">
      <c r="A18">
        <v>96</v>
      </c>
      <c r="B18">
        <f t="shared" si="0"/>
        <v>6999.525898844564</v>
      </c>
    </row>
    <row r="19" spans="1:2" ht="15">
      <c r="A19">
        <v>102</v>
      </c>
      <c r="B19">
        <f t="shared" si="0"/>
        <v>6999.739807769211</v>
      </c>
    </row>
    <row r="20" spans="1:2" ht="15">
      <c r="A20">
        <v>108</v>
      </c>
      <c r="B20">
        <f t="shared" si="0"/>
        <v>6999.857203476122</v>
      </c>
    </row>
    <row r="21" spans="1:2" ht="15">
      <c r="A21">
        <v>114</v>
      </c>
      <c r="B21">
        <f t="shared" si="0"/>
        <v>6999.921631606102</v>
      </c>
    </row>
    <row r="22" spans="1:2" ht="15">
      <c r="A22">
        <v>120</v>
      </c>
      <c r="B22">
        <f t="shared" si="0"/>
        <v>6999.956990513527</v>
      </c>
    </row>
    <row r="23" spans="1:2" ht="15">
      <c r="A23">
        <v>126</v>
      </c>
      <c r="B23">
        <f t="shared" si="0"/>
        <v>6999.976395893361</v>
      </c>
    </row>
    <row r="24" spans="1:2" ht="15">
      <c r="A24">
        <v>132</v>
      </c>
      <c r="B24">
        <f t="shared" si="0"/>
        <v>6999.987045791617</v>
      </c>
    </row>
    <row r="25" spans="1:2" ht="15">
      <c r="A25">
        <v>138</v>
      </c>
      <c r="B25">
        <f t="shared" si="0"/>
        <v>6999.992890579703</v>
      </c>
    </row>
    <row r="26" spans="1:2" ht="15">
      <c r="A26">
        <v>144</v>
      </c>
      <c r="B26">
        <f t="shared" si="0"/>
        <v>6999.996098267415</v>
      </c>
    </row>
    <row r="27" spans="1:2" ht="15">
      <c r="A27">
        <v>150</v>
      </c>
      <c r="B27">
        <f t="shared" si="0"/>
        <v>6999.997858683757</v>
      </c>
    </row>
    <row r="28" spans="1:2" ht="15">
      <c r="A28">
        <v>156</v>
      </c>
      <c r="B28">
        <f t="shared" si="0"/>
        <v>6999.998824820729</v>
      </c>
    </row>
    <row r="29" spans="1:2" ht="15">
      <c r="A29">
        <v>162</v>
      </c>
      <c r="B29">
        <f t="shared" si="0"/>
        <v>6999.999355047941</v>
      </c>
    </row>
    <row r="30" spans="1:2" ht="15">
      <c r="A30">
        <v>168</v>
      </c>
      <c r="B30">
        <f t="shared" si="0"/>
        <v>6999.999646042806</v>
      </c>
    </row>
    <row r="31" spans="1:2" ht="15">
      <c r="A31">
        <v>174</v>
      </c>
      <c r="B31">
        <f t="shared" si="0"/>
        <v>6999.999805744173</v>
      </c>
    </row>
    <row r="32" spans="1:2" ht="15">
      <c r="A32">
        <v>180</v>
      </c>
      <c r="B32">
        <f t="shared" si="0"/>
        <v>6999.999893390142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Okakuro brune</dc:creator>
  <cp:keywords/>
  <dc:description/>
  <cp:lastModifiedBy>ENGR. OKONKWO JOSHUA</cp:lastModifiedBy>
  <dcterms:created xsi:type="dcterms:W3CDTF">2018-04-10T20:23:58Z</dcterms:created>
  <dcterms:modified xsi:type="dcterms:W3CDTF">2018-04-11T05:03:41Z</dcterms:modified>
  <cp:category/>
  <cp:version/>
  <cp:contentType/>
  <cp:contentStatus/>
</cp:coreProperties>
</file>