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Awesome Basit\Documents\"/>
    </mc:Choice>
  </mc:AlternateContent>
  <xr:revisionPtr revIDLastSave="0" documentId="13_ncr:1000001_{22D82C78-D85F-D740-8A34-F632E286C793}" xr6:coauthVersionLast="31" xr6:coauthVersionMax="31" xr10:uidLastSave="{00000000-0000-0000-0000-000000000000}"/>
  <bookViews>
    <workbookView xWindow="0" yWindow="0" windowWidth="19200" windowHeight="8355" xr2:uid="{00000000-000D-0000-FFFF-FFFF00000000}"/>
  </bookViews>
  <sheets>
    <sheet name="Sheet1" sheetId="1" r:id="rId1"/>
    <sheet name="Sheet2" sheetId="2" r:id="rId2"/>
  </sheets>
  <calcPr calcId="17901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</calcChain>
</file>

<file path=xl/sharedStrings.xml><?xml version="1.0" encoding="utf-8"?>
<sst xmlns="http://schemas.openxmlformats.org/spreadsheetml/2006/main" count="3" uniqueCount="3">
  <si>
    <t>T</t>
  </si>
  <si>
    <t>Y(t)</t>
  </si>
  <si>
    <t>From The graph above, it can be deduced that the stready state is 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</si>
</sst>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 /><Relationship Id="rId1" Type="http://schemas.microsoft.com/office/2011/relationships/chartStyle" Target="styl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90060899386905"/>
          <c:y val="5.5254775938307507E-2"/>
          <c:w val="0.83163831748780936"/>
          <c:h val="0.65333455174969679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Sheet1!$A$3:$A$32</c:f>
              <c:numCache>
                <c:formatCode>General</c:formatCode>
                <c:ptCount val="30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60</c:v>
                </c:pt>
                <c:pt idx="10">
                  <c:v>66</c:v>
                </c:pt>
                <c:pt idx="11">
                  <c:v>72</c:v>
                </c:pt>
                <c:pt idx="12">
                  <c:v>78</c:v>
                </c:pt>
                <c:pt idx="13">
                  <c:v>84</c:v>
                </c:pt>
                <c:pt idx="14">
                  <c:v>90</c:v>
                </c:pt>
                <c:pt idx="15">
                  <c:v>96</c:v>
                </c:pt>
                <c:pt idx="16">
                  <c:v>102</c:v>
                </c:pt>
                <c:pt idx="17">
                  <c:v>108</c:v>
                </c:pt>
                <c:pt idx="18">
                  <c:v>114</c:v>
                </c:pt>
                <c:pt idx="19">
                  <c:v>120</c:v>
                </c:pt>
                <c:pt idx="20">
                  <c:v>126</c:v>
                </c:pt>
                <c:pt idx="21">
                  <c:v>132</c:v>
                </c:pt>
                <c:pt idx="22">
                  <c:v>138</c:v>
                </c:pt>
                <c:pt idx="23">
                  <c:v>144</c:v>
                </c:pt>
                <c:pt idx="24">
                  <c:v>150</c:v>
                </c:pt>
                <c:pt idx="25">
                  <c:v>156</c:v>
                </c:pt>
                <c:pt idx="26">
                  <c:v>162</c:v>
                </c:pt>
                <c:pt idx="27">
                  <c:v>168</c:v>
                </c:pt>
                <c:pt idx="28">
                  <c:v>174</c:v>
                </c:pt>
                <c:pt idx="29">
                  <c:v>180</c:v>
                </c:pt>
              </c:numCache>
            </c:numRef>
          </c:xVal>
          <c:yVal>
            <c:numRef>
              <c:f>Sheet1!$B$3:$B$32</c:f>
              <c:numCache>
                <c:formatCode>General</c:formatCode>
                <c:ptCount val="30"/>
                <c:pt idx="0">
                  <c:v>3158.3185473418152</c:v>
                </c:pt>
                <c:pt idx="1">
                  <c:v>4891.640516614586</c:v>
                </c:pt>
                <c:pt idx="2">
                  <c:v>5842.9077824488941</c:v>
                </c:pt>
                <c:pt idx="3">
                  <c:v>6364.974326974113</c:v>
                </c:pt>
                <c:pt idx="4">
                  <c:v>6651.490521424952</c:v>
                </c:pt>
                <c:pt idx="5">
                  <c:v>6808.733942868952</c:v>
                </c:pt>
                <c:pt idx="6">
                  <c:v>6895.0309622566565</c:v>
                </c:pt>
                <c:pt idx="7">
                  <c:v>6942.39177065686</c:v>
                </c:pt>
                <c:pt idx="8">
                  <c:v>6968.3839334017111</c:v>
                </c:pt>
                <c:pt idx="9">
                  <c:v>6982.6487347633356</c:v>
                </c:pt>
                <c:pt idx="10">
                  <c:v>6990.4774237371648</c:v>
                </c:pt>
                <c:pt idx="11">
                  <c:v>6994.7738993413632</c:v>
                </c:pt>
                <c:pt idx="12">
                  <c:v>6997.1318551471413</c:v>
                </c:pt>
                <c:pt idx="13">
                  <c:v>6998.4259287307477</c:v>
                </c:pt>
                <c:pt idx="14">
                  <c:v>6999.1361313713933</c:v>
                </c:pt>
                <c:pt idx="15">
                  <c:v>6999.5258988445639</c:v>
                </c:pt>
                <c:pt idx="16">
                  <c:v>6999.7398077692114</c:v>
                </c:pt>
                <c:pt idx="17">
                  <c:v>6999.8572034761219</c:v>
                </c:pt>
                <c:pt idx="18">
                  <c:v>6999.921631606102</c:v>
                </c:pt>
                <c:pt idx="19">
                  <c:v>6999.9569905135268</c:v>
                </c:pt>
                <c:pt idx="20">
                  <c:v>6999.9763958933609</c:v>
                </c:pt>
                <c:pt idx="21">
                  <c:v>6999.9870457916168</c:v>
                </c:pt>
                <c:pt idx="22">
                  <c:v>6999.9928905797033</c:v>
                </c:pt>
                <c:pt idx="23">
                  <c:v>6999.9960982674147</c:v>
                </c:pt>
                <c:pt idx="24">
                  <c:v>6999.9978586837569</c:v>
                </c:pt>
                <c:pt idx="25">
                  <c:v>6999.9988248207292</c:v>
                </c:pt>
                <c:pt idx="26">
                  <c:v>6999.9993550479412</c:v>
                </c:pt>
                <c:pt idx="27">
                  <c:v>6999.9996460428056</c:v>
                </c:pt>
                <c:pt idx="28">
                  <c:v>6999.9998057441726</c:v>
                </c:pt>
                <c:pt idx="29">
                  <c:v>6999.9998933901416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44-4E30-82F4-5ACDF530C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9277679"/>
        <c:axId val="1634595871"/>
      </c:scatterChart>
      <c:valAx>
        <c:axId val="15392776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t (mins)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2427933911916854"/>
              <c:y val="0.824872652720984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595871"/>
        <c:crosses val="autoZero"/>
        <c:crossBetween val="midCat"/>
      </c:valAx>
      <c:valAx>
        <c:axId val="1634595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 (lite/min)  </a:t>
                </a:r>
              </a:p>
            </c:rich>
          </c:tx>
          <c:layout>
            <c:manualLayout>
              <c:xMode val="edge"/>
              <c:yMode val="edge"/>
              <c:x val="3.7634711811572658E-2"/>
              <c:y val="0.358343766023444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92776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</xdr:row>
      <xdr:rowOff>114300</xdr:rowOff>
    </xdr:from>
    <xdr:to>
      <xdr:col>14</xdr:col>
      <xdr:colOff>380999</xdr:colOff>
      <xdr:row>25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"/>
  <sheetViews>
    <sheetView tabSelected="1" topLeftCell="A2" workbookViewId="0" xr3:uid="{AEA406A1-0E4B-5B11-9CD5-51D6E497D94C}">
      <selection activeCell="L8" sqref="L8"/>
    </sheetView>
  </sheetViews>
  <sheetFormatPr defaultRowHeight="15" x14ac:dyDescent="0.2"/>
  <sheetData>
    <row r="1" spans="1:2" x14ac:dyDescent="0.2">
      <c r="A1" t="s">
        <v>0</v>
      </c>
      <c r="B1" t="s">
        <v>1</v>
      </c>
    </row>
    <row r="2" spans="1:2" x14ac:dyDescent="0.2">
      <c r="A2">
        <v>0</v>
      </c>
      <c r="B2">
        <v>0</v>
      </c>
    </row>
    <row r="3" spans="1:2" x14ac:dyDescent="0.2">
      <c r="A3">
        <v>6</v>
      </c>
      <c r="B3">
        <f>7000-7000*EXP(-0.1*A3)</f>
        <v>3158.3185473418152</v>
      </c>
    </row>
    <row r="4" spans="1:2" x14ac:dyDescent="0.2">
      <c r="A4">
        <v>12</v>
      </c>
      <c r="B4">
        <f t="shared" ref="B4:B32" si="0">7000-7000*EXP(-0.1*A4)</f>
        <v>4891.640516614586</v>
      </c>
    </row>
    <row r="5" spans="1:2" x14ac:dyDescent="0.2">
      <c r="A5">
        <v>18</v>
      </c>
      <c r="B5">
        <f t="shared" si="0"/>
        <v>5842.9077824488941</v>
      </c>
    </row>
    <row r="6" spans="1:2" x14ac:dyDescent="0.2">
      <c r="A6">
        <v>24</v>
      </c>
      <c r="B6">
        <f t="shared" si="0"/>
        <v>6364.974326974113</v>
      </c>
    </row>
    <row r="7" spans="1:2" x14ac:dyDescent="0.2">
      <c r="A7">
        <v>30</v>
      </c>
      <c r="B7">
        <f t="shared" si="0"/>
        <v>6651.490521424952</v>
      </c>
    </row>
    <row r="8" spans="1:2" x14ac:dyDescent="0.2">
      <c r="A8">
        <v>36</v>
      </c>
      <c r="B8">
        <f t="shared" si="0"/>
        <v>6808.733942868952</v>
      </c>
    </row>
    <row r="9" spans="1:2" x14ac:dyDescent="0.2">
      <c r="A9">
        <v>42</v>
      </c>
      <c r="B9">
        <f t="shared" si="0"/>
        <v>6895.0309622566565</v>
      </c>
    </row>
    <row r="10" spans="1:2" x14ac:dyDescent="0.2">
      <c r="A10">
        <v>48</v>
      </c>
      <c r="B10">
        <f t="shared" si="0"/>
        <v>6942.39177065686</v>
      </c>
    </row>
    <row r="11" spans="1:2" x14ac:dyDescent="0.2">
      <c r="A11">
        <v>54</v>
      </c>
      <c r="B11">
        <f t="shared" si="0"/>
        <v>6968.3839334017111</v>
      </c>
    </row>
    <row r="12" spans="1:2" x14ac:dyDescent="0.2">
      <c r="A12">
        <v>60</v>
      </c>
      <c r="B12">
        <f t="shared" si="0"/>
        <v>6982.6487347633356</v>
      </c>
    </row>
    <row r="13" spans="1:2" x14ac:dyDescent="0.2">
      <c r="A13">
        <v>66</v>
      </c>
      <c r="B13">
        <f t="shared" si="0"/>
        <v>6990.4774237371648</v>
      </c>
    </row>
    <row r="14" spans="1:2" x14ac:dyDescent="0.2">
      <c r="A14">
        <v>72</v>
      </c>
      <c r="B14">
        <f t="shared" si="0"/>
        <v>6994.7738993413632</v>
      </c>
    </row>
    <row r="15" spans="1:2" x14ac:dyDescent="0.2">
      <c r="A15">
        <v>78</v>
      </c>
      <c r="B15">
        <f t="shared" si="0"/>
        <v>6997.1318551471413</v>
      </c>
    </row>
    <row r="16" spans="1:2" x14ac:dyDescent="0.2">
      <c r="A16">
        <v>84</v>
      </c>
      <c r="B16">
        <f t="shared" si="0"/>
        <v>6998.4259287307477</v>
      </c>
    </row>
    <row r="17" spans="1:2" x14ac:dyDescent="0.2">
      <c r="A17">
        <v>90</v>
      </c>
      <c r="B17">
        <f t="shared" si="0"/>
        <v>6999.1361313713933</v>
      </c>
    </row>
    <row r="18" spans="1:2" x14ac:dyDescent="0.2">
      <c r="A18">
        <v>96</v>
      </c>
      <c r="B18">
        <f t="shared" si="0"/>
        <v>6999.5258988445639</v>
      </c>
    </row>
    <row r="19" spans="1:2" x14ac:dyDescent="0.2">
      <c r="A19">
        <v>102</v>
      </c>
      <c r="B19">
        <f t="shared" si="0"/>
        <v>6999.7398077692114</v>
      </c>
    </row>
    <row r="20" spans="1:2" x14ac:dyDescent="0.2">
      <c r="A20">
        <v>108</v>
      </c>
      <c r="B20">
        <f t="shared" si="0"/>
        <v>6999.8572034761219</v>
      </c>
    </row>
    <row r="21" spans="1:2" x14ac:dyDescent="0.2">
      <c r="A21">
        <v>114</v>
      </c>
      <c r="B21">
        <f t="shared" si="0"/>
        <v>6999.921631606102</v>
      </c>
    </row>
    <row r="22" spans="1:2" x14ac:dyDescent="0.2">
      <c r="A22">
        <v>120</v>
      </c>
      <c r="B22">
        <f t="shared" si="0"/>
        <v>6999.9569905135268</v>
      </c>
    </row>
    <row r="23" spans="1:2" x14ac:dyDescent="0.2">
      <c r="A23">
        <v>126</v>
      </c>
      <c r="B23">
        <f t="shared" si="0"/>
        <v>6999.9763958933609</v>
      </c>
    </row>
    <row r="24" spans="1:2" x14ac:dyDescent="0.2">
      <c r="A24">
        <v>132</v>
      </c>
      <c r="B24">
        <f t="shared" si="0"/>
        <v>6999.9870457916168</v>
      </c>
    </row>
    <row r="25" spans="1:2" x14ac:dyDescent="0.2">
      <c r="A25">
        <v>138</v>
      </c>
      <c r="B25">
        <f t="shared" si="0"/>
        <v>6999.9928905797033</v>
      </c>
    </row>
    <row r="26" spans="1:2" x14ac:dyDescent="0.2">
      <c r="A26">
        <v>144</v>
      </c>
      <c r="B26">
        <f t="shared" si="0"/>
        <v>6999.9960982674147</v>
      </c>
    </row>
    <row r="27" spans="1:2" x14ac:dyDescent="0.2">
      <c r="A27">
        <v>150</v>
      </c>
      <c r="B27">
        <f t="shared" si="0"/>
        <v>6999.9978586837569</v>
      </c>
    </row>
    <row r="28" spans="1:2" x14ac:dyDescent="0.2">
      <c r="A28">
        <v>156</v>
      </c>
      <c r="B28">
        <f t="shared" si="0"/>
        <v>6999.9988248207292</v>
      </c>
    </row>
    <row r="29" spans="1:2" x14ac:dyDescent="0.2">
      <c r="A29">
        <v>162</v>
      </c>
      <c r="B29">
        <f t="shared" si="0"/>
        <v>6999.9993550479412</v>
      </c>
    </row>
    <row r="30" spans="1:2" x14ac:dyDescent="0.2">
      <c r="A30">
        <v>168</v>
      </c>
      <c r="B30">
        <f t="shared" si="0"/>
        <v>6999.9996460428056</v>
      </c>
    </row>
    <row r="31" spans="1:2" x14ac:dyDescent="0.2">
      <c r="A31">
        <v>174</v>
      </c>
      <c r="B31">
        <f t="shared" si="0"/>
        <v>6999.9998057441726</v>
      </c>
    </row>
    <row r="32" spans="1:2" x14ac:dyDescent="0.2">
      <c r="A32">
        <v>180</v>
      </c>
      <c r="B32">
        <f t="shared" si="0"/>
        <v>6999.9998933901416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8"/>
  <sheetViews>
    <sheetView topLeftCell="A5" workbookViewId="0" xr3:uid="{958C4451-9541-5A59-BF78-D2F731DF1C81}">
      <selection activeCell="D28" sqref="D28"/>
    </sheetView>
  </sheetViews>
  <sheetFormatPr defaultRowHeight="15" x14ac:dyDescent="0.2"/>
  <sheetData>
    <row r="28" spans="4:4" x14ac:dyDescent="0.2">
      <c r="D28" t="s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Awesome Basit</dc:creator>
  <cp:lastModifiedBy>Awesome Basit</cp:lastModifiedBy>
  <dcterms:created xsi:type="dcterms:W3CDTF">2018-04-09T14:32:14Z</dcterms:created>
  <dcterms:modified xsi:type="dcterms:W3CDTF">2018-04-09T22:18:28Z</dcterms:modified>
</cp:coreProperties>
</file>